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" i="1"/>
  <c r="E13"/>
</calcChain>
</file>

<file path=xl/sharedStrings.xml><?xml version="1.0" encoding="utf-8"?>
<sst xmlns="http://schemas.openxmlformats.org/spreadsheetml/2006/main" count="20" uniqueCount="16">
  <si>
    <t>'ЕНЕРГО-ПРО ПРОДАЖБИ'' АД</t>
  </si>
  <si>
    <t>ФАКТУРА №</t>
  </si>
  <si>
    <t>ДАТА</t>
  </si>
  <si>
    <t>ПЕРИОД</t>
  </si>
  <si>
    <t>С/НОСТ</t>
  </si>
  <si>
    <t>ПЛАТЕНО</t>
  </si>
  <si>
    <t>НА ИЗДАВАНЕ</t>
  </si>
  <si>
    <t>НА ПЛАЩАНЕ</t>
  </si>
  <si>
    <t>229112742</t>
  </si>
  <si>
    <t>АВГУСТ</t>
  </si>
  <si>
    <t>003164340</t>
  </si>
  <si>
    <t>229370193</t>
  </si>
  <si>
    <t>ПРИХВ.</t>
  </si>
  <si>
    <t>003171117</t>
  </si>
  <si>
    <t>ОБЩО ЗА МЕСЕЦ АВГУСТ</t>
  </si>
  <si>
    <t>ПЛАТЕНО ЗА ПЕРИОД АВГУСТ 2014 година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</si>
</sst>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i/>
      <u/>
      <sz val="18"/>
      <name val="Arial Rounded MT Bold"/>
      <family val="2"/>
    </font>
    <font>
      <b/>
      <i/>
      <u/>
      <sz val="16"/>
      <name val="Arial Rounded MT Bold"/>
      <family val="2"/>
    </font>
    <font>
      <b/>
      <i/>
      <u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14" fontId="3" fillId="4" borderId="8" xfId="0" applyNumberFormat="1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G13"/>
  <sheetViews>
    <sheetView tabSelected="1" workbookViewId="0">
      <selection activeCell="F18" sqref="F18"/>
    </sheetView>
  </sheetViews>
  <sheetFormatPr defaultRowHeight="15"/>
  <cols>
    <col min="1" max="1" width="4.85546875" customWidth="1"/>
    <col min="2" max="2" width="21" bestFit="1" customWidth="1"/>
    <col min="3" max="3" width="24.42578125" bestFit="1" customWidth="1"/>
    <col min="4" max="4" width="21.28515625" bestFit="1" customWidth="1"/>
    <col min="5" max="6" width="16.85546875" bestFit="1" customWidth="1"/>
    <col min="7" max="7" width="29.42578125" customWidth="1"/>
    <col min="257" max="257" width="4.85546875" customWidth="1"/>
    <col min="258" max="258" width="21" bestFit="1" customWidth="1"/>
    <col min="259" max="259" width="24.42578125" bestFit="1" customWidth="1"/>
    <col min="260" max="260" width="21.28515625" bestFit="1" customWidth="1"/>
    <col min="261" max="262" width="16.85546875" bestFit="1" customWidth="1"/>
    <col min="263" max="263" width="29.42578125" customWidth="1"/>
    <col min="513" max="513" width="4.85546875" customWidth="1"/>
    <col min="514" max="514" width="21" bestFit="1" customWidth="1"/>
    <col min="515" max="515" width="24.42578125" bestFit="1" customWidth="1"/>
    <col min="516" max="516" width="21.28515625" bestFit="1" customWidth="1"/>
    <col min="517" max="518" width="16.85546875" bestFit="1" customWidth="1"/>
    <col min="519" max="519" width="29.42578125" customWidth="1"/>
    <col min="769" max="769" width="4.85546875" customWidth="1"/>
    <col min="770" max="770" width="21" bestFit="1" customWidth="1"/>
    <col min="771" max="771" width="24.42578125" bestFit="1" customWidth="1"/>
    <col min="772" max="772" width="21.28515625" bestFit="1" customWidth="1"/>
    <col min="773" max="774" width="16.85546875" bestFit="1" customWidth="1"/>
    <col min="775" max="775" width="29.42578125" customWidth="1"/>
    <col min="1025" max="1025" width="4.85546875" customWidth="1"/>
    <col min="1026" max="1026" width="21" bestFit="1" customWidth="1"/>
    <col min="1027" max="1027" width="24.42578125" bestFit="1" customWidth="1"/>
    <col min="1028" max="1028" width="21.28515625" bestFit="1" customWidth="1"/>
    <col min="1029" max="1030" width="16.85546875" bestFit="1" customWidth="1"/>
    <col min="1031" max="1031" width="29.42578125" customWidth="1"/>
    <col min="1281" max="1281" width="4.85546875" customWidth="1"/>
    <col min="1282" max="1282" width="21" bestFit="1" customWidth="1"/>
    <col min="1283" max="1283" width="24.42578125" bestFit="1" customWidth="1"/>
    <col min="1284" max="1284" width="21.28515625" bestFit="1" customWidth="1"/>
    <col min="1285" max="1286" width="16.85546875" bestFit="1" customWidth="1"/>
    <col min="1287" max="1287" width="29.42578125" customWidth="1"/>
    <col min="1537" max="1537" width="4.85546875" customWidth="1"/>
    <col min="1538" max="1538" width="21" bestFit="1" customWidth="1"/>
    <col min="1539" max="1539" width="24.42578125" bestFit="1" customWidth="1"/>
    <col min="1540" max="1540" width="21.28515625" bestFit="1" customWidth="1"/>
    <col min="1541" max="1542" width="16.85546875" bestFit="1" customWidth="1"/>
    <col min="1543" max="1543" width="29.42578125" customWidth="1"/>
    <col min="1793" max="1793" width="4.85546875" customWidth="1"/>
    <col min="1794" max="1794" width="21" bestFit="1" customWidth="1"/>
    <col min="1795" max="1795" width="24.42578125" bestFit="1" customWidth="1"/>
    <col min="1796" max="1796" width="21.28515625" bestFit="1" customWidth="1"/>
    <col min="1797" max="1798" width="16.85546875" bestFit="1" customWidth="1"/>
    <col min="1799" max="1799" width="29.42578125" customWidth="1"/>
    <col min="2049" max="2049" width="4.85546875" customWidth="1"/>
    <col min="2050" max="2050" width="21" bestFit="1" customWidth="1"/>
    <col min="2051" max="2051" width="24.42578125" bestFit="1" customWidth="1"/>
    <col min="2052" max="2052" width="21.28515625" bestFit="1" customWidth="1"/>
    <col min="2053" max="2054" width="16.85546875" bestFit="1" customWidth="1"/>
    <col min="2055" max="2055" width="29.42578125" customWidth="1"/>
    <col min="2305" max="2305" width="4.85546875" customWidth="1"/>
    <col min="2306" max="2306" width="21" bestFit="1" customWidth="1"/>
    <col min="2307" max="2307" width="24.42578125" bestFit="1" customWidth="1"/>
    <col min="2308" max="2308" width="21.28515625" bestFit="1" customWidth="1"/>
    <col min="2309" max="2310" width="16.85546875" bestFit="1" customWidth="1"/>
    <col min="2311" max="2311" width="29.42578125" customWidth="1"/>
    <col min="2561" max="2561" width="4.85546875" customWidth="1"/>
    <col min="2562" max="2562" width="21" bestFit="1" customWidth="1"/>
    <col min="2563" max="2563" width="24.42578125" bestFit="1" customWidth="1"/>
    <col min="2564" max="2564" width="21.28515625" bestFit="1" customWidth="1"/>
    <col min="2565" max="2566" width="16.85546875" bestFit="1" customWidth="1"/>
    <col min="2567" max="2567" width="29.42578125" customWidth="1"/>
    <col min="2817" max="2817" width="4.85546875" customWidth="1"/>
    <col min="2818" max="2818" width="21" bestFit="1" customWidth="1"/>
    <col min="2819" max="2819" width="24.42578125" bestFit="1" customWidth="1"/>
    <col min="2820" max="2820" width="21.28515625" bestFit="1" customWidth="1"/>
    <col min="2821" max="2822" width="16.85546875" bestFit="1" customWidth="1"/>
    <col min="2823" max="2823" width="29.42578125" customWidth="1"/>
    <col min="3073" max="3073" width="4.85546875" customWidth="1"/>
    <col min="3074" max="3074" width="21" bestFit="1" customWidth="1"/>
    <col min="3075" max="3075" width="24.42578125" bestFit="1" customWidth="1"/>
    <col min="3076" max="3076" width="21.28515625" bestFit="1" customWidth="1"/>
    <col min="3077" max="3078" width="16.85546875" bestFit="1" customWidth="1"/>
    <col min="3079" max="3079" width="29.42578125" customWidth="1"/>
    <col min="3329" max="3329" width="4.85546875" customWidth="1"/>
    <col min="3330" max="3330" width="21" bestFit="1" customWidth="1"/>
    <col min="3331" max="3331" width="24.42578125" bestFit="1" customWidth="1"/>
    <col min="3332" max="3332" width="21.28515625" bestFit="1" customWidth="1"/>
    <col min="3333" max="3334" width="16.85546875" bestFit="1" customWidth="1"/>
    <col min="3335" max="3335" width="29.42578125" customWidth="1"/>
    <col min="3585" max="3585" width="4.85546875" customWidth="1"/>
    <col min="3586" max="3586" width="21" bestFit="1" customWidth="1"/>
    <col min="3587" max="3587" width="24.42578125" bestFit="1" customWidth="1"/>
    <col min="3588" max="3588" width="21.28515625" bestFit="1" customWidth="1"/>
    <col min="3589" max="3590" width="16.85546875" bestFit="1" customWidth="1"/>
    <col min="3591" max="3591" width="29.42578125" customWidth="1"/>
    <col min="3841" max="3841" width="4.85546875" customWidth="1"/>
    <col min="3842" max="3842" width="21" bestFit="1" customWidth="1"/>
    <col min="3843" max="3843" width="24.42578125" bestFit="1" customWidth="1"/>
    <col min="3844" max="3844" width="21.28515625" bestFit="1" customWidth="1"/>
    <col min="3845" max="3846" width="16.85546875" bestFit="1" customWidth="1"/>
    <col min="3847" max="3847" width="29.42578125" customWidth="1"/>
    <col min="4097" max="4097" width="4.85546875" customWidth="1"/>
    <col min="4098" max="4098" width="21" bestFit="1" customWidth="1"/>
    <col min="4099" max="4099" width="24.42578125" bestFit="1" customWidth="1"/>
    <col min="4100" max="4100" width="21.28515625" bestFit="1" customWidth="1"/>
    <col min="4101" max="4102" width="16.85546875" bestFit="1" customWidth="1"/>
    <col min="4103" max="4103" width="29.42578125" customWidth="1"/>
    <col min="4353" max="4353" width="4.85546875" customWidth="1"/>
    <col min="4354" max="4354" width="21" bestFit="1" customWidth="1"/>
    <col min="4355" max="4355" width="24.42578125" bestFit="1" customWidth="1"/>
    <col min="4356" max="4356" width="21.28515625" bestFit="1" customWidth="1"/>
    <col min="4357" max="4358" width="16.85546875" bestFit="1" customWidth="1"/>
    <col min="4359" max="4359" width="29.42578125" customWidth="1"/>
    <col min="4609" max="4609" width="4.85546875" customWidth="1"/>
    <col min="4610" max="4610" width="21" bestFit="1" customWidth="1"/>
    <col min="4611" max="4611" width="24.42578125" bestFit="1" customWidth="1"/>
    <col min="4612" max="4612" width="21.28515625" bestFit="1" customWidth="1"/>
    <col min="4613" max="4614" width="16.85546875" bestFit="1" customWidth="1"/>
    <col min="4615" max="4615" width="29.42578125" customWidth="1"/>
    <col min="4865" max="4865" width="4.85546875" customWidth="1"/>
    <col min="4866" max="4866" width="21" bestFit="1" customWidth="1"/>
    <col min="4867" max="4867" width="24.42578125" bestFit="1" customWidth="1"/>
    <col min="4868" max="4868" width="21.28515625" bestFit="1" customWidth="1"/>
    <col min="4869" max="4870" width="16.85546875" bestFit="1" customWidth="1"/>
    <col min="4871" max="4871" width="29.42578125" customWidth="1"/>
    <col min="5121" max="5121" width="4.85546875" customWidth="1"/>
    <col min="5122" max="5122" width="21" bestFit="1" customWidth="1"/>
    <col min="5123" max="5123" width="24.42578125" bestFit="1" customWidth="1"/>
    <col min="5124" max="5124" width="21.28515625" bestFit="1" customWidth="1"/>
    <col min="5125" max="5126" width="16.85546875" bestFit="1" customWidth="1"/>
    <col min="5127" max="5127" width="29.42578125" customWidth="1"/>
    <col min="5377" max="5377" width="4.85546875" customWidth="1"/>
    <col min="5378" max="5378" width="21" bestFit="1" customWidth="1"/>
    <col min="5379" max="5379" width="24.42578125" bestFit="1" customWidth="1"/>
    <col min="5380" max="5380" width="21.28515625" bestFit="1" customWidth="1"/>
    <col min="5381" max="5382" width="16.85546875" bestFit="1" customWidth="1"/>
    <col min="5383" max="5383" width="29.42578125" customWidth="1"/>
    <col min="5633" max="5633" width="4.85546875" customWidth="1"/>
    <col min="5634" max="5634" width="21" bestFit="1" customWidth="1"/>
    <col min="5635" max="5635" width="24.42578125" bestFit="1" customWidth="1"/>
    <col min="5636" max="5636" width="21.28515625" bestFit="1" customWidth="1"/>
    <col min="5637" max="5638" width="16.85546875" bestFit="1" customWidth="1"/>
    <col min="5639" max="5639" width="29.42578125" customWidth="1"/>
    <col min="5889" max="5889" width="4.85546875" customWidth="1"/>
    <col min="5890" max="5890" width="21" bestFit="1" customWidth="1"/>
    <col min="5891" max="5891" width="24.42578125" bestFit="1" customWidth="1"/>
    <col min="5892" max="5892" width="21.28515625" bestFit="1" customWidth="1"/>
    <col min="5893" max="5894" width="16.85546875" bestFit="1" customWidth="1"/>
    <col min="5895" max="5895" width="29.42578125" customWidth="1"/>
    <col min="6145" max="6145" width="4.85546875" customWidth="1"/>
    <col min="6146" max="6146" width="21" bestFit="1" customWidth="1"/>
    <col min="6147" max="6147" width="24.42578125" bestFit="1" customWidth="1"/>
    <col min="6148" max="6148" width="21.28515625" bestFit="1" customWidth="1"/>
    <col min="6149" max="6150" width="16.85546875" bestFit="1" customWidth="1"/>
    <col min="6151" max="6151" width="29.42578125" customWidth="1"/>
    <col min="6401" max="6401" width="4.85546875" customWidth="1"/>
    <col min="6402" max="6402" width="21" bestFit="1" customWidth="1"/>
    <col min="6403" max="6403" width="24.42578125" bestFit="1" customWidth="1"/>
    <col min="6404" max="6404" width="21.28515625" bestFit="1" customWidth="1"/>
    <col min="6405" max="6406" width="16.85546875" bestFit="1" customWidth="1"/>
    <col min="6407" max="6407" width="29.42578125" customWidth="1"/>
    <col min="6657" max="6657" width="4.85546875" customWidth="1"/>
    <col min="6658" max="6658" width="21" bestFit="1" customWidth="1"/>
    <col min="6659" max="6659" width="24.42578125" bestFit="1" customWidth="1"/>
    <col min="6660" max="6660" width="21.28515625" bestFit="1" customWidth="1"/>
    <col min="6661" max="6662" width="16.85546875" bestFit="1" customWidth="1"/>
    <col min="6663" max="6663" width="29.42578125" customWidth="1"/>
    <col min="6913" max="6913" width="4.85546875" customWidth="1"/>
    <col min="6914" max="6914" width="21" bestFit="1" customWidth="1"/>
    <col min="6915" max="6915" width="24.42578125" bestFit="1" customWidth="1"/>
    <col min="6916" max="6916" width="21.28515625" bestFit="1" customWidth="1"/>
    <col min="6917" max="6918" width="16.85546875" bestFit="1" customWidth="1"/>
    <col min="6919" max="6919" width="29.42578125" customWidth="1"/>
    <col min="7169" max="7169" width="4.85546875" customWidth="1"/>
    <col min="7170" max="7170" width="21" bestFit="1" customWidth="1"/>
    <col min="7171" max="7171" width="24.42578125" bestFit="1" customWidth="1"/>
    <col min="7172" max="7172" width="21.28515625" bestFit="1" customWidth="1"/>
    <col min="7173" max="7174" width="16.85546875" bestFit="1" customWidth="1"/>
    <col min="7175" max="7175" width="29.42578125" customWidth="1"/>
    <col min="7425" max="7425" width="4.85546875" customWidth="1"/>
    <col min="7426" max="7426" width="21" bestFit="1" customWidth="1"/>
    <col min="7427" max="7427" width="24.42578125" bestFit="1" customWidth="1"/>
    <col min="7428" max="7428" width="21.28515625" bestFit="1" customWidth="1"/>
    <col min="7429" max="7430" width="16.85546875" bestFit="1" customWidth="1"/>
    <col min="7431" max="7431" width="29.42578125" customWidth="1"/>
    <col min="7681" max="7681" width="4.85546875" customWidth="1"/>
    <col min="7682" max="7682" width="21" bestFit="1" customWidth="1"/>
    <col min="7683" max="7683" width="24.42578125" bestFit="1" customWidth="1"/>
    <col min="7684" max="7684" width="21.28515625" bestFit="1" customWidth="1"/>
    <col min="7685" max="7686" width="16.85546875" bestFit="1" customWidth="1"/>
    <col min="7687" max="7687" width="29.42578125" customWidth="1"/>
    <col min="7937" max="7937" width="4.85546875" customWidth="1"/>
    <col min="7938" max="7938" width="21" bestFit="1" customWidth="1"/>
    <col min="7939" max="7939" width="24.42578125" bestFit="1" customWidth="1"/>
    <col min="7940" max="7940" width="21.28515625" bestFit="1" customWidth="1"/>
    <col min="7941" max="7942" width="16.85546875" bestFit="1" customWidth="1"/>
    <col min="7943" max="7943" width="29.42578125" customWidth="1"/>
    <col min="8193" max="8193" width="4.85546875" customWidth="1"/>
    <col min="8194" max="8194" width="21" bestFit="1" customWidth="1"/>
    <col min="8195" max="8195" width="24.42578125" bestFit="1" customWidth="1"/>
    <col min="8196" max="8196" width="21.28515625" bestFit="1" customWidth="1"/>
    <col min="8197" max="8198" width="16.85546875" bestFit="1" customWidth="1"/>
    <col min="8199" max="8199" width="29.42578125" customWidth="1"/>
    <col min="8449" max="8449" width="4.85546875" customWidth="1"/>
    <col min="8450" max="8450" width="21" bestFit="1" customWidth="1"/>
    <col min="8451" max="8451" width="24.42578125" bestFit="1" customWidth="1"/>
    <col min="8452" max="8452" width="21.28515625" bestFit="1" customWidth="1"/>
    <col min="8453" max="8454" width="16.85546875" bestFit="1" customWidth="1"/>
    <col min="8455" max="8455" width="29.42578125" customWidth="1"/>
    <col min="8705" max="8705" width="4.85546875" customWidth="1"/>
    <col min="8706" max="8706" width="21" bestFit="1" customWidth="1"/>
    <col min="8707" max="8707" width="24.42578125" bestFit="1" customWidth="1"/>
    <col min="8708" max="8708" width="21.28515625" bestFit="1" customWidth="1"/>
    <col min="8709" max="8710" width="16.85546875" bestFit="1" customWidth="1"/>
    <col min="8711" max="8711" width="29.42578125" customWidth="1"/>
    <col min="8961" max="8961" width="4.85546875" customWidth="1"/>
    <col min="8962" max="8962" width="21" bestFit="1" customWidth="1"/>
    <col min="8963" max="8963" width="24.42578125" bestFit="1" customWidth="1"/>
    <col min="8964" max="8964" width="21.28515625" bestFit="1" customWidth="1"/>
    <col min="8965" max="8966" width="16.85546875" bestFit="1" customWidth="1"/>
    <col min="8967" max="8967" width="29.42578125" customWidth="1"/>
    <col min="9217" max="9217" width="4.85546875" customWidth="1"/>
    <col min="9218" max="9218" width="21" bestFit="1" customWidth="1"/>
    <col min="9219" max="9219" width="24.42578125" bestFit="1" customWidth="1"/>
    <col min="9220" max="9220" width="21.28515625" bestFit="1" customWidth="1"/>
    <col min="9221" max="9222" width="16.85546875" bestFit="1" customWidth="1"/>
    <col min="9223" max="9223" width="29.42578125" customWidth="1"/>
    <col min="9473" max="9473" width="4.85546875" customWidth="1"/>
    <col min="9474" max="9474" width="21" bestFit="1" customWidth="1"/>
    <col min="9475" max="9475" width="24.42578125" bestFit="1" customWidth="1"/>
    <col min="9476" max="9476" width="21.28515625" bestFit="1" customWidth="1"/>
    <col min="9477" max="9478" width="16.85546875" bestFit="1" customWidth="1"/>
    <col min="9479" max="9479" width="29.42578125" customWidth="1"/>
    <col min="9729" max="9729" width="4.85546875" customWidth="1"/>
    <col min="9730" max="9730" width="21" bestFit="1" customWidth="1"/>
    <col min="9731" max="9731" width="24.42578125" bestFit="1" customWidth="1"/>
    <col min="9732" max="9732" width="21.28515625" bestFit="1" customWidth="1"/>
    <col min="9733" max="9734" width="16.85546875" bestFit="1" customWidth="1"/>
    <col min="9735" max="9735" width="29.42578125" customWidth="1"/>
    <col min="9985" max="9985" width="4.85546875" customWidth="1"/>
    <col min="9986" max="9986" width="21" bestFit="1" customWidth="1"/>
    <col min="9987" max="9987" width="24.42578125" bestFit="1" customWidth="1"/>
    <col min="9988" max="9988" width="21.28515625" bestFit="1" customWidth="1"/>
    <col min="9989" max="9990" width="16.85546875" bestFit="1" customWidth="1"/>
    <col min="9991" max="9991" width="29.42578125" customWidth="1"/>
    <col min="10241" max="10241" width="4.85546875" customWidth="1"/>
    <col min="10242" max="10242" width="21" bestFit="1" customWidth="1"/>
    <col min="10243" max="10243" width="24.42578125" bestFit="1" customWidth="1"/>
    <col min="10244" max="10244" width="21.28515625" bestFit="1" customWidth="1"/>
    <col min="10245" max="10246" width="16.85546875" bestFit="1" customWidth="1"/>
    <col min="10247" max="10247" width="29.42578125" customWidth="1"/>
    <col min="10497" max="10497" width="4.85546875" customWidth="1"/>
    <col min="10498" max="10498" width="21" bestFit="1" customWidth="1"/>
    <col min="10499" max="10499" width="24.42578125" bestFit="1" customWidth="1"/>
    <col min="10500" max="10500" width="21.28515625" bestFit="1" customWidth="1"/>
    <col min="10501" max="10502" width="16.85546875" bestFit="1" customWidth="1"/>
    <col min="10503" max="10503" width="29.42578125" customWidth="1"/>
    <col min="10753" max="10753" width="4.85546875" customWidth="1"/>
    <col min="10754" max="10754" width="21" bestFit="1" customWidth="1"/>
    <col min="10755" max="10755" width="24.42578125" bestFit="1" customWidth="1"/>
    <col min="10756" max="10756" width="21.28515625" bestFit="1" customWidth="1"/>
    <col min="10757" max="10758" width="16.85546875" bestFit="1" customWidth="1"/>
    <col min="10759" max="10759" width="29.42578125" customWidth="1"/>
    <col min="11009" max="11009" width="4.85546875" customWidth="1"/>
    <col min="11010" max="11010" width="21" bestFit="1" customWidth="1"/>
    <col min="11011" max="11011" width="24.42578125" bestFit="1" customWidth="1"/>
    <col min="11012" max="11012" width="21.28515625" bestFit="1" customWidth="1"/>
    <col min="11013" max="11014" width="16.85546875" bestFit="1" customWidth="1"/>
    <col min="11015" max="11015" width="29.42578125" customWidth="1"/>
    <col min="11265" max="11265" width="4.85546875" customWidth="1"/>
    <col min="11266" max="11266" width="21" bestFit="1" customWidth="1"/>
    <col min="11267" max="11267" width="24.42578125" bestFit="1" customWidth="1"/>
    <col min="11268" max="11268" width="21.28515625" bestFit="1" customWidth="1"/>
    <col min="11269" max="11270" width="16.85546875" bestFit="1" customWidth="1"/>
    <col min="11271" max="11271" width="29.42578125" customWidth="1"/>
    <col min="11521" max="11521" width="4.85546875" customWidth="1"/>
    <col min="11522" max="11522" width="21" bestFit="1" customWidth="1"/>
    <col min="11523" max="11523" width="24.42578125" bestFit="1" customWidth="1"/>
    <col min="11524" max="11524" width="21.28515625" bestFit="1" customWidth="1"/>
    <col min="11525" max="11526" width="16.85546875" bestFit="1" customWidth="1"/>
    <col min="11527" max="11527" width="29.42578125" customWidth="1"/>
    <col min="11777" max="11777" width="4.85546875" customWidth="1"/>
    <col min="11778" max="11778" width="21" bestFit="1" customWidth="1"/>
    <col min="11779" max="11779" width="24.42578125" bestFit="1" customWidth="1"/>
    <col min="11780" max="11780" width="21.28515625" bestFit="1" customWidth="1"/>
    <col min="11781" max="11782" width="16.85546875" bestFit="1" customWidth="1"/>
    <col min="11783" max="11783" width="29.42578125" customWidth="1"/>
    <col min="12033" max="12033" width="4.85546875" customWidth="1"/>
    <col min="12034" max="12034" width="21" bestFit="1" customWidth="1"/>
    <col min="12035" max="12035" width="24.42578125" bestFit="1" customWidth="1"/>
    <col min="12036" max="12036" width="21.28515625" bestFit="1" customWidth="1"/>
    <col min="12037" max="12038" width="16.85546875" bestFit="1" customWidth="1"/>
    <col min="12039" max="12039" width="29.42578125" customWidth="1"/>
    <col min="12289" max="12289" width="4.85546875" customWidth="1"/>
    <col min="12290" max="12290" width="21" bestFit="1" customWidth="1"/>
    <col min="12291" max="12291" width="24.42578125" bestFit="1" customWidth="1"/>
    <col min="12292" max="12292" width="21.28515625" bestFit="1" customWidth="1"/>
    <col min="12293" max="12294" width="16.85546875" bestFit="1" customWidth="1"/>
    <col min="12295" max="12295" width="29.42578125" customWidth="1"/>
    <col min="12545" max="12545" width="4.85546875" customWidth="1"/>
    <col min="12546" max="12546" width="21" bestFit="1" customWidth="1"/>
    <col min="12547" max="12547" width="24.42578125" bestFit="1" customWidth="1"/>
    <col min="12548" max="12548" width="21.28515625" bestFit="1" customWidth="1"/>
    <col min="12549" max="12550" width="16.85546875" bestFit="1" customWidth="1"/>
    <col min="12551" max="12551" width="29.42578125" customWidth="1"/>
    <col min="12801" max="12801" width="4.85546875" customWidth="1"/>
    <col min="12802" max="12802" width="21" bestFit="1" customWidth="1"/>
    <col min="12803" max="12803" width="24.42578125" bestFit="1" customWidth="1"/>
    <col min="12804" max="12804" width="21.28515625" bestFit="1" customWidth="1"/>
    <col min="12805" max="12806" width="16.85546875" bestFit="1" customWidth="1"/>
    <col min="12807" max="12807" width="29.42578125" customWidth="1"/>
    <col min="13057" max="13057" width="4.85546875" customWidth="1"/>
    <col min="13058" max="13058" width="21" bestFit="1" customWidth="1"/>
    <col min="13059" max="13059" width="24.42578125" bestFit="1" customWidth="1"/>
    <col min="13060" max="13060" width="21.28515625" bestFit="1" customWidth="1"/>
    <col min="13061" max="13062" width="16.85546875" bestFit="1" customWidth="1"/>
    <col min="13063" max="13063" width="29.42578125" customWidth="1"/>
    <col min="13313" max="13313" width="4.85546875" customWidth="1"/>
    <col min="13314" max="13314" width="21" bestFit="1" customWidth="1"/>
    <col min="13315" max="13315" width="24.42578125" bestFit="1" customWidth="1"/>
    <col min="13316" max="13316" width="21.28515625" bestFit="1" customWidth="1"/>
    <col min="13317" max="13318" width="16.85546875" bestFit="1" customWidth="1"/>
    <col min="13319" max="13319" width="29.42578125" customWidth="1"/>
    <col min="13569" max="13569" width="4.85546875" customWidth="1"/>
    <col min="13570" max="13570" width="21" bestFit="1" customWidth="1"/>
    <col min="13571" max="13571" width="24.42578125" bestFit="1" customWidth="1"/>
    <col min="13572" max="13572" width="21.28515625" bestFit="1" customWidth="1"/>
    <col min="13573" max="13574" width="16.85546875" bestFit="1" customWidth="1"/>
    <col min="13575" max="13575" width="29.42578125" customWidth="1"/>
    <col min="13825" max="13825" width="4.85546875" customWidth="1"/>
    <col min="13826" max="13826" width="21" bestFit="1" customWidth="1"/>
    <col min="13827" max="13827" width="24.42578125" bestFit="1" customWidth="1"/>
    <col min="13828" max="13828" width="21.28515625" bestFit="1" customWidth="1"/>
    <col min="13829" max="13830" width="16.85546875" bestFit="1" customWidth="1"/>
    <col min="13831" max="13831" width="29.42578125" customWidth="1"/>
    <col min="14081" max="14081" width="4.85546875" customWidth="1"/>
    <col min="14082" max="14082" width="21" bestFit="1" customWidth="1"/>
    <col min="14083" max="14083" width="24.42578125" bestFit="1" customWidth="1"/>
    <col min="14084" max="14084" width="21.28515625" bestFit="1" customWidth="1"/>
    <col min="14085" max="14086" width="16.85546875" bestFit="1" customWidth="1"/>
    <col min="14087" max="14087" width="29.42578125" customWidth="1"/>
    <col min="14337" max="14337" width="4.85546875" customWidth="1"/>
    <col min="14338" max="14338" width="21" bestFit="1" customWidth="1"/>
    <col min="14339" max="14339" width="24.42578125" bestFit="1" customWidth="1"/>
    <col min="14340" max="14340" width="21.28515625" bestFit="1" customWidth="1"/>
    <col min="14341" max="14342" width="16.85546875" bestFit="1" customWidth="1"/>
    <col min="14343" max="14343" width="29.42578125" customWidth="1"/>
    <col min="14593" max="14593" width="4.85546875" customWidth="1"/>
    <col min="14594" max="14594" width="21" bestFit="1" customWidth="1"/>
    <col min="14595" max="14595" width="24.42578125" bestFit="1" customWidth="1"/>
    <col min="14596" max="14596" width="21.28515625" bestFit="1" customWidth="1"/>
    <col min="14597" max="14598" width="16.85546875" bestFit="1" customWidth="1"/>
    <col min="14599" max="14599" width="29.42578125" customWidth="1"/>
    <col min="14849" max="14849" width="4.85546875" customWidth="1"/>
    <col min="14850" max="14850" width="21" bestFit="1" customWidth="1"/>
    <col min="14851" max="14851" width="24.42578125" bestFit="1" customWidth="1"/>
    <col min="14852" max="14852" width="21.28515625" bestFit="1" customWidth="1"/>
    <col min="14853" max="14854" width="16.85546875" bestFit="1" customWidth="1"/>
    <col min="14855" max="14855" width="29.42578125" customWidth="1"/>
    <col min="15105" max="15105" width="4.85546875" customWidth="1"/>
    <col min="15106" max="15106" width="21" bestFit="1" customWidth="1"/>
    <col min="15107" max="15107" width="24.42578125" bestFit="1" customWidth="1"/>
    <col min="15108" max="15108" width="21.28515625" bestFit="1" customWidth="1"/>
    <col min="15109" max="15110" width="16.85546875" bestFit="1" customWidth="1"/>
    <col min="15111" max="15111" width="29.42578125" customWidth="1"/>
    <col min="15361" max="15361" width="4.85546875" customWidth="1"/>
    <col min="15362" max="15362" width="21" bestFit="1" customWidth="1"/>
    <col min="15363" max="15363" width="24.42578125" bestFit="1" customWidth="1"/>
    <col min="15364" max="15364" width="21.28515625" bestFit="1" customWidth="1"/>
    <col min="15365" max="15366" width="16.85546875" bestFit="1" customWidth="1"/>
    <col min="15367" max="15367" width="29.42578125" customWidth="1"/>
    <col min="15617" max="15617" width="4.85546875" customWidth="1"/>
    <col min="15618" max="15618" width="21" bestFit="1" customWidth="1"/>
    <col min="15619" max="15619" width="24.42578125" bestFit="1" customWidth="1"/>
    <col min="15620" max="15620" width="21.28515625" bestFit="1" customWidth="1"/>
    <col min="15621" max="15622" width="16.85546875" bestFit="1" customWidth="1"/>
    <col min="15623" max="15623" width="29.42578125" customWidth="1"/>
    <col min="15873" max="15873" width="4.85546875" customWidth="1"/>
    <col min="15874" max="15874" width="21" bestFit="1" customWidth="1"/>
    <col min="15875" max="15875" width="24.42578125" bestFit="1" customWidth="1"/>
    <col min="15876" max="15876" width="21.28515625" bestFit="1" customWidth="1"/>
    <col min="15877" max="15878" width="16.85546875" bestFit="1" customWidth="1"/>
    <col min="15879" max="15879" width="29.42578125" customWidth="1"/>
    <col min="16129" max="16129" width="4.85546875" customWidth="1"/>
    <col min="16130" max="16130" width="21" bestFit="1" customWidth="1"/>
    <col min="16131" max="16131" width="24.42578125" bestFit="1" customWidth="1"/>
    <col min="16132" max="16132" width="21.28515625" bestFit="1" customWidth="1"/>
    <col min="16133" max="16134" width="16.85546875" bestFit="1" customWidth="1"/>
    <col min="16135" max="16135" width="29.42578125" customWidth="1"/>
  </cols>
  <sheetData>
    <row r="4" spans="2:7" ht="22.5">
      <c r="B4" s="1" t="s">
        <v>15</v>
      </c>
      <c r="C4" s="1"/>
      <c r="D4" s="1"/>
      <c r="E4" s="1"/>
      <c r="F4" s="1"/>
      <c r="G4" s="1"/>
    </row>
    <row r="5" spans="2:7" ht="22.5">
      <c r="B5" s="2" t="s">
        <v>0</v>
      </c>
      <c r="C5" s="1"/>
      <c r="D5" s="1"/>
      <c r="E5" s="1"/>
      <c r="F5" s="1"/>
      <c r="G5" s="1"/>
    </row>
    <row r="6" spans="2:7" ht="20.25" thickBot="1">
      <c r="B6" s="3"/>
      <c r="C6" s="4"/>
      <c r="D6" s="4"/>
      <c r="E6" s="4"/>
      <c r="F6" s="4"/>
      <c r="G6" s="4"/>
    </row>
    <row r="7" spans="2:7" ht="20.25">
      <c r="B7" s="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7" t="s">
        <v>2</v>
      </c>
    </row>
    <row r="8" spans="2:7" ht="21" thickBot="1">
      <c r="B8" s="8"/>
      <c r="C8" s="9" t="s">
        <v>6</v>
      </c>
      <c r="D8" s="9"/>
      <c r="E8" s="9"/>
      <c r="F8" s="9"/>
      <c r="G8" s="10" t="s">
        <v>7</v>
      </c>
    </row>
    <row r="9" spans="2:7" ht="21" thickBot="1">
      <c r="B9" s="11" t="s">
        <v>8</v>
      </c>
      <c r="C9" s="12">
        <v>41886</v>
      </c>
      <c r="D9" s="13" t="s">
        <v>9</v>
      </c>
      <c r="E9" s="14">
        <v>3778.62</v>
      </c>
      <c r="F9" s="14">
        <v>3778.62</v>
      </c>
      <c r="G9" s="15">
        <v>41892</v>
      </c>
    </row>
    <row r="10" spans="2:7" ht="21" thickBot="1">
      <c r="B10" s="11" t="s">
        <v>10</v>
      </c>
      <c r="C10" s="16">
        <v>41894</v>
      </c>
      <c r="D10" s="17" t="s">
        <v>9</v>
      </c>
      <c r="E10" s="18">
        <v>8619.77</v>
      </c>
      <c r="F10" s="18">
        <v>8619.77</v>
      </c>
      <c r="G10" s="19">
        <v>41892</v>
      </c>
    </row>
    <row r="11" spans="2:7" ht="21" thickBot="1">
      <c r="B11" s="11" t="s">
        <v>11</v>
      </c>
      <c r="C11" s="16">
        <v>41894</v>
      </c>
      <c r="D11" s="17" t="s">
        <v>9</v>
      </c>
      <c r="E11" s="18">
        <v>8430.02</v>
      </c>
      <c r="F11" s="18" t="s">
        <v>12</v>
      </c>
      <c r="G11" s="19"/>
    </row>
    <row r="12" spans="2:7" ht="21" thickBot="1">
      <c r="B12" s="11" t="s">
        <v>13</v>
      </c>
      <c r="C12" s="16">
        <v>41900</v>
      </c>
      <c r="D12" s="17" t="s">
        <v>9</v>
      </c>
      <c r="E12" s="18">
        <v>4309.9399999999996</v>
      </c>
      <c r="F12" s="18">
        <v>4309.9399999999996</v>
      </c>
      <c r="G12" s="19">
        <v>41892</v>
      </c>
    </row>
    <row r="13" spans="2:7" ht="21" thickBot="1">
      <c r="B13" s="20" t="s">
        <v>14</v>
      </c>
      <c r="C13" s="21"/>
      <c r="D13" s="22"/>
      <c r="E13" s="23">
        <f>SUM(E9:E12)</f>
        <v>25138.35</v>
      </c>
      <c r="F13" s="24">
        <f>SUM(F9:F12)</f>
        <v>16708.329999999998</v>
      </c>
      <c r="G13" s="25"/>
    </row>
  </sheetData>
  <mergeCells count="3">
    <mergeCell ref="B4:G4"/>
    <mergeCell ref="B5:G5"/>
    <mergeCell ref="B13:D13"/>
  </mergeCells>
  <pageMargins left="0" right="0" top="0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2014-12-22T12:17:27Z</dcterms:modified>
</cp:coreProperties>
</file>