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<sst xmlns="http://schemas.openxmlformats.org/spreadsheetml/2006/main" count="20" uniqueCount="16">
  <si>
    <t>'ЕНЕРГО-ПРО ПРОДАЖБИ''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</si>
  <si>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</si>
  <si>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</si>
  <si>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</si>
  <si>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</si>
  <si>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</si>
  <si>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</si>
  <si>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</si>
  <si>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229112742</t>
  </si>
  <si>
    <t>АВГУСТ</t>
  </si>
  <si>
    <t>003164340</t>
  </si>
  <si>
    <t>229370193</t>
  </si>
  <si>
    <t>ПРИХВ.</t>
  </si>
  <si>
    <t>003171117</t>
  </si>
  <si>
    <t>ОБЩО ЗА МЕСЕЦ АВГУСТ</t>
  </si>
  <si>
    <t>ПЛАТЕНО ЗА ПЕРИОД АВГУСТ 2014 година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</si>
</sst>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3"/>
  <sheetViews>
    <sheetView tabSelected="1" workbookViewId="0">
      <selection activeCell="F18" sqref="F18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9.42578125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9.42578125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9.42578125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9.42578125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9.42578125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9.42578125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9.42578125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9.42578125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9.42578125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9.42578125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9.42578125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9.42578125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9.42578125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9.42578125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9.42578125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9.42578125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9.42578125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9.42578125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9.42578125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9.42578125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9.42578125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9.42578125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9.42578125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9.42578125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9.42578125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9.42578125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9.42578125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9.42578125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9.42578125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9.42578125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9.42578125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9.42578125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9.42578125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9.42578125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9.42578125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9.42578125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9.42578125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9.42578125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9.42578125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9.42578125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9.42578125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9.42578125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9.42578125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9.42578125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9.42578125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9.42578125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9.42578125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9.42578125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9.42578125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9.42578125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9.42578125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9.42578125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9.42578125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9.42578125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9.42578125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9.42578125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9.42578125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9.42578125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9.42578125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9.42578125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9.42578125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9.42578125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9.42578125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9.42578125" customWidth="1"/>
  </cols>
  <sheetData>
    <row r="4" spans="2:7" ht="22.5">
      <c r="B4" s="1" t="s">
        <v>15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8</v>
      </c>
      <c r="C9" s="12">
        <v>41886</v>
      </c>
      <c r="D9" s="13" t="s">
        <v>9</v>
      </c>
      <c r="E9" s="14">
        <v>3778.62</v>
      </c>
      <c r="F9" s="14">
        <v>3778.62</v>
      </c>
      <c r="G9" s="15">
        <v>41892</v>
      </c>
    </row>
    <row r="10" spans="2:7" ht="21" thickBot="1">
      <c r="B10" s="11" t="s">
        <v>10</v>
      </c>
      <c r="C10" s="16">
        <v>41894</v>
      </c>
      <c r="D10" s="17" t="s">
        <v>9</v>
      </c>
      <c r="E10" s="18">
        <v>8619.77</v>
      </c>
      <c r="F10" s="18">
        <v>8619.77</v>
      </c>
      <c r="G10" s="19">
        <v>41892</v>
      </c>
    </row>
    <row r="11" spans="2:7" ht="21" thickBot="1">
      <c r="B11" s="11" t="s">
        <v>11</v>
      </c>
      <c r="C11" s="16">
        <v>41894</v>
      </c>
      <c r="D11" s="17" t="s">
        <v>9</v>
      </c>
      <c r="E11" s="18">
        <v>8430.02</v>
      </c>
      <c r="F11" s="18" t="s">
        <v>12</v>
      </c>
      <c r="G11" s="19"/>
    </row>
    <row r="12" spans="2:7" ht="21" thickBot="1">
      <c r="B12" s="11" t="s">
        <v>13</v>
      </c>
      <c r="C12" s="16">
        <v>41900</v>
      </c>
      <c r="D12" s="17" t="s">
        <v>9</v>
      </c>
      <c r="E12" s="18">
        <v>4309.9399999999996</v>
      </c>
      <c r="F12" s="18">
        <v>4309.9399999999996</v>
      </c>
      <c r="G12" s="19">
        <v>41892</v>
      </c>
    </row>
    <row r="13" spans="2:7" ht="21" thickBot="1">
      <c r="B13" s="20" t="s">
        <v>14</v>
      </c>
      <c r="C13" s="21"/>
      <c r="D13" s="22"/>
      <c r="E13" s="23">
        <f>SUM(E9:E12)</f>
        <v>25138.35</v>
      </c>
      <c r="F13" s="24">
        <f>SUM(F9:F12)</f>
        <v>16708.329999999998</v>
      </c>
      <c r="G13" s="25"/>
    </row>
  </sheetData>
  <mergeCells count="3">
    <mergeCell ref="B4:G4"/>
    <mergeCell ref="B5:G5"/>
    <mergeCell ref="B13:D13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2014-12-22T12:17:27Z</dcterms:modified>
</cp:coreProperties>
</file>